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</sheets>
  <definedNames/>
  <calcPr/>
</workbook>
</file>

<file path=xl/sharedStrings.xml><?xml version="1.0" encoding="utf-8"?>
<sst xmlns="http://schemas.openxmlformats.org/spreadsheetml/2006/main" count="1505" uniqueCount="612">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</sst>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" t="s">
        <v>604</v>
      </c>
    </row>
    <row r="17">
      <c r="A17" s="1" t="s">
        <v>605</v>
      </c>
    </row>
    <row r="18">
      <c r="A18" s="1" t="s">
        <v>606</v>
      </c>
    </row>
    <row r="19">
      <c r="A19" s="1" t="s">
        <v>607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608</v>
      </c>
      <c r="B20" s="1">
        <v>4.701906183304E12</v>
      </c>
      <c r="C20" s="1">
        <v>8.859061833049E12</v>
      </c>
      <c r="D20" s="1" t="s">
        <v>609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610</v>
      </c>
      <c r="B21" s="1" t="s">
        <v>29</v>
      </c>
    </row>
    <row r="22" ht="15.75" customHeight="1">
      <c r="A22" s="1" t="s">
        <v>611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27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27">
        <v>2.30110333E8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185.00 </v>
      </c>
      <c r="F30" s="108"/>
      <c r="G30" s="108"/>
      <c r="H30" s="108" t="s">
        <v>54</v>
      </c>
      <c r="I30" s="109" t="str">
        <f>SUM(I3:I29)</f>
        <v> ฿ 69,634.00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06"/>
      <c r="N30" s="106"/>
      <c r="O30" s="106"/>
      <c r="P30" s="107"/>
      <c r="Q30" s="108"/>
      <c r="R30" s="108"/>
      <c r="S30" s="108"/>
      <c r="T30" s="109"/>
      <c r="U30" s="110"/>
      <c r="V30" s="11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